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Formatos Transparencia\Urbano\Art. 95\XXVIII\"/>
    </mc:Choice>
  </mc:AlternateContent>
  <xr:revisionPtr revIDLastSave="0" documentId="13_ncr:1_{4E7218B3-3F5C-47E1-9E75-8A66F17C7D7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45621"/>
</workbook>
</file>

<file path=xl/sharedStrings.xml><?xml version="1.0" encoding="utf-8"?>
<sst xmlns="http://schemas.openxmlformats.org/spreadsheetml/2006/main" count="250" uniqueCount="143">
  <si>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</si>
  <si>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</si>
  <si>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</si>
  <si>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</si>
  <si>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</si>
  <si>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</si>
  <si>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</si>
  <si>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</si>
  <si>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</si>
  <si>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</si>
  <si>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</si>
  <si>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</si>
  <si>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</si>
  <si>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</si>
  <si>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</si>
  <si>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</si>
  <si>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</si>
  <si>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</si>
  <si>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</si>
  <si>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</si>
  <si>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</si>
  <si>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</si>
  <si>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</si>
  <si>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</si>
  <si>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</si>
  <si>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</si>
  <si>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</si>
  <si>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</si>
  <si>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</si>
  <si>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</si>
  <si>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</si>
  <si>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</si>
  <si>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</si>
  <si>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</si>
  <si>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</si>
  <si>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</si>
  <si>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</si>
  <si>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</si>
  <si>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</si>
  <si>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</si>
  <si>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</si>
  <si>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</si>
  <si>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</si>
  <si>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</si>
  <si>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</si>
  <si>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</si>
  <si>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</si>
  <si>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</si>
  <si>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</si>
  <si>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</si>
  <si>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</si>
  <si>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</si>
  <si>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</si>
  <si>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</si>
  <si>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</si>
  <si>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</si>
  <si>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</si>
  <si>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</si>
  <si>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</si>
  <si>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</si>
  <si>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</si>
  <si>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</si>
  <si>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</si>
  <si>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</si>
  <si>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</si>
  <si>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</si>
  <si>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</si>
  <si>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</si>
  <si>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</si>
  <si>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</si>
  <si>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</si>
  <si>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</si>
  <si>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</si>
  <si>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</si>
  <si>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</si>
  <si>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</si>
  <si>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</si>
  <si>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</si>
  <si>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</si>
  <si>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</si>
  <si>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</si>
  <si>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</si>
  <si>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</si>
  <si>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</si>
  <si>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</si>
  <si>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</si>
  <si>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</si>
  <si>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</si>
  <si>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</si>
  <si>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</si>
  <si>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</si>
  <si>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</si>
  <si>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</si>
  <si>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</si>
  <si>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</si>
  <si>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</si>
  <si>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</si>
  <si>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Reglamento para las Construcciones del municipio de García, Art. 33.
Ley de asentamientos humanos, ordenamiento territorial y desarrollo urbano.
Reglamento orgánico de Mpo. De García. Reglamento para las Construcciones.</t>
  </si>
  <si>
    <t>Secretaría de Desarrollo Urbano y Ecología</t>
  </si>
  <si>
    <t>Dirección de Control Urbano</t>
  </si>
  <si>
    <t>Licencia De Construcción Para Casa Habitación Unifamiliar (Obra Nueva - 2 Niveles)</t>
  </si>
  <si>
    <t>Barda Perimetral Mayor A 2.00 M De Altura</t>
  </si>
  <si>
    <t>Licencia De Construcción Para Casa Habitación Unifamiliar (Regularización - 3 Niveles)</t>
  </si>
  <si>
    <t>Licencia De Construcción Para Casa Habitación Unifamiliar (Regularización Y Ampliación - 2 Niveles)</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</si>
  <si>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</si>
  <si>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</si>
  <si>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</si>
  <si>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Barda Perimetral Hasta 2.00 M De Altura</t>
  </si>
  <si>
    <t>Cisneros</t>
  </si>
  <si>
    <t>Gutiérrez</t>
  </si>
  <si>
    <t>Castillo</t>
  </si>
  <si>
    <t>Fomento Empresarial Inmobiliario, S.A. De C.V.</t>
  </si>
  <si>
    <t>CH 729</t>
  </si>
  <si>
    <t>CH 503</t>
  </si>
  <si>
    <t>CH 559</t>
  </si>
  <si>
    <t>TM 571</t>
  </si>
  <si>
    <t>TM 587</t>
  </si>
  <si>
    <t>CH 619</t>
  </si>
  <si>
    <t>TM 624</t>
  </si>
  <si>
    <t>CH 626</t>
  </si>
  <si>
    <t>Daimler Vehículos Comerciales México, S. De R.L. De C.V.</t>
  </si>
  <si>
    <t>Inmobiliaria Nacional De Casas, S.A. De C.V.</t>
  </si>
  <si>
    <t>Grupo Verzatec, S.A. De Cv.</t>
  </si>
  <si>
    <t xml:space="preserve">Alicia </t>
  </si>
  <si>
    <t>Barrientos</t>
  </si>
  <si>
    <t>Edgar René</t>
  </si>
  <si>
    <t>De La Fuente</t>
  </si>
  <si>
    <t>Soltero</t>
  </si>
  <si>
    <t>Massiel Del Carmen</t>
  </si>
  <si>
    <t xml:space="preserve">Lucina </t>
  </si>
  <si>
    <t>Montoya</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</si>
  <si>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contruccion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</si>
  <si>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las construcciones ya estan realizadas solo requieren regularizar la contruccion                                                                                                                                                                                     </t>
  </si>
  <si>
    <t>https://drive.google.com/file/d/1O_04QgPTy_DpVD0OotNQE0PS_1O_1hKP/view?usp=drive_link</t>
  </si>
  <si>
    <t>https://drive.google.com/file/d/15btx4-MSI_SjA4xtx0Mhqe0KTVsGg3Kx/view?usp=drive_link</t>
  </si>
  <si>
    <t>https://drive.google.com/file/d/1WmmtGhTs2LLCPT35YIpKncFO7AH47sak/view?usp=drive_link</t>
  </si>
  <si>
    <t>https://drive.google.com/file/d/1MExowFmJeA-hqAZnNYhA4c8zoABqSysj/view?usp=drive_link</t>
  </si>
  <si>
    <t>https://drive.google.com/file/d/1wVzWeZ64WF0EsidsK-V5fj8cNOdGHGDR/view?usp=drive_link</t>
  </si>
  <si>
    <t>https://drive.google.com/file/d/1l0yTe--kT5uQWzuv7nvY-peRD6gQ9iTD/view?usp=drive_link</t>
  </si>
  <si>
    <t>https://drive.google.com/file/d/1m4WcTPh2h2neHiKxIT_ulwdhDCe9EWbm/view?usp=drive_link</t>
  </si>
  <si>
    <t>https://drive.google.com/file/d/1UyFUo4zGaHhVBQu_xPpoQmKcc8UiqUd-/view?usp=drive_link</t>
  </si>
  <si>
    <t>Asignación De Número Oficial</t>
  </si>
  <si>
    <t>Licencia De Construcción Para Casa Habitación Unifamiliar (Obra Nueva - 53 Viviendas)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</si>
</sst>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name val="Arial"/>
      <family val="2"/>
    </font>
    <font>
      <u/>
      <sz val="12"/>
      <color theme="10"/>
      <name val="Arial"/>
      <family val="2"/>
    </font>
    <font>
      <sz val="8"/>
      <color rgb="FF000000"/>
      <name val="Calibri"/>
      <family val="2"/>
      <scheme val="minor"/>
    </font>
    <font>
      <sz val="8"/>
      <color indexed="8"/>
      <name val="Calibri"/>
      <family val="2"/>
      <scheme val="minor"/>
    </font>
    <font>
      <sz val="8"/>
      <color rgb="FF000000"/>
      <name val="Arial"/>
      <family val="2"/>
    </font>
    <font>
      <sz val="8"/>
      <color theme="1"/>
      <name val="Calibri"/>
      <family val="2"/>
      <scheme val="minor"/>
    </font>
    <font>
      <sz val="8"/>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xf numFmtId="0" fontId="6" fillId="0" borderId="0" xfId="1" applyFont="1" applyFill="1" applyBorder="1" applyAlignment="1">
      <alignment horizontal="center" vertical="center" wrapText="1"/>
    </xf>
    <xf numFmtId="0" fontId="4" fillId="0" borderId="0" xfId="0" applyFont="1" applyFill="1" applyBorder="1"/>
    <xf numFmtId="0" fontId="0" fillId="0" borderId="0" xfId="0" applyAlignment="1">
      <alignment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164"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2" fontId="12" fillId="0" borderId="0" xfId="0" applyNumberFormat="1" applyFont="1" applyFill="1" applyBorder="1" applyAlignment="1">
      <alignment horizontal="center" vertical="center"/>
    </xf>
    <xf numFmtId="0" fontId="4" fillId="4" borderId="0" xfId="0" applyFont="1" applyFill="1" applyBorder="1" applyAlignment="1">
      <alignment horizontal="center" vertical="center"/>
    </xf>
    <xf numFmtId="14" fontId="4" fillId="4" borderId="0" xfId="0" applyNumberFormat="1" applyFont="1" applyFill="1" applyBorder="1" applyAlignment="1">
      <alignment horizontal="center" vertical="center"/>
    </xf>
    <xf numFmtId="0" fontId="5" fillId="4" borderId="0" xfId="0" applyFont="1" applyFill="1" applyBorder="1" applyAlignment="1">
      <alignment horizontal="center" vertical="center" wrapText="1"/>
    </xf>
    <xf numFmtId="0" fontId="4" fillId="4" borderId="0" xfId="0" applyFont="1" applyFill="1" applyBorder="1"/>
    <xf numFmtId="0" fontId="7"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164" fontId="10" fillId="4" borderId="0" xfId="0" applyNumberFormat="1" applyFont="1" applyFill="1" applyBorder="1" applyAlignment="1">
      <alignment horizontal="center" vertical="center"/>
    </xf>
    <xf numFmtId="0" fontId="6" fillId="4" borderId="0" xfId="1" applyFont="1" applyFill="1" applyBorder="1" applyAlignment="1">
      <alignment horizontal="center" vertical="center" wrapText="1"/>
    </xf>
    <xf numFmtId="2" fontId="12" fillId="4" borderId="0" xfId="0" applyNumberFormat="1" applyFont="1" applyFill="1" applyBorder="1" applyAlignment="1">
      <alignment horizontal="center" vertical="center"/>
    </xf>
    <xf numFmtId="0" fontId="4"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urbano3/Desktop/2024/Enero/pendientes/NLA95FXXVIII%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9"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9.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5</v>
      </c>
      <c r="E3" s="35"/>
      <c r="F3" s="35"/>
      <c r="G3" s="36" t="s">
        <v>6</v>
      </c>
      <c r="H3" s="35"/>
      <c r="I3" s="35"/>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9"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9" t="s">
        <v>34</v>
      </c>
      <c r="T5" t="s">
        <v>35</v>
      </c>
      <c r="U5" t="s">
        <v>36</v>
      </c>
      <c r="V5" t="s">
        <v>37</v>
      </c>
      <c r="W5" t="s">
        <v>38</v>
      </c>
      <c r="X5" t="s">
        <v>39</v>
      </c>
      <c r="Y5" t="s">
        <v>40</v>
      </c>
      <c r="Z5" t="s">
        <v>41</v>
      </c>
      <c r="AA5" t="s">
        <v>42</v>
      </c>
      <c r="AB5" t="s">
        <v>43</v>
      </c>
      <c r="AC5" t="s">
        <v>44</v>
      </c>
    </row>
    <row r="6" spans="1:29" x14ac:dyDescent="0.25">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0" customFormat="1" ht="255" customHeight="1" x14ac:dyDescent="0.2">
      <c r="A8" s="17">
        <v>2024</v>
      </c>
      <c r="B8" s="18">
        <v>45536</v>
      </c>
      <c r="C8" s="18">
        <v>45565</v>
      </c>
      <c r="D8" s="17" t="s">
        <v>75</v>
      </c>
      <c r="E8" s="27" t="s">
        <v>112</v>
      </c>
      <c r="F8" s="10" t="s">
        <v>103</v>
      </c>
      <c r="G8" s="19" t="s">
        <v>97</v>
      </c>
      <c r="H8" s="19" t="s">
        <v>99</v>
      </c>
      <c r="I8" s="20" t="s">
        <v>83</v>
      </c>
      <c r="J8" s="21" t="s">
        <v>125</v>
      </c>
      <c r="K8" s="22" t="s">
        <v>126</v>
      </c>
      <c r="L8" s="22" t="s">
        <v>127</v>
      </c>
      <c r="M8" s="17" t="s">
        <v>86</v>
      </c>
      <c r="N8" s="22"/>
      <c r="O8" s="17">
        <v>1</v>
      </c>
      <c r="P8" s="23">
        <v>45560</v>
      </c>
      <c r="Q8" s="23">
        <v>47386</v>
      </c>
      <c r="R8" s="19" t="s">
        <v>97</v>
      </c>
      <c r="S8" s="24" t="s">
        <v>133</v>
      </c>
      <c r="T8" s="25">
        <v>2083.0300000000002</v>
      </c>
      <c r="U8" s="25">
        <v>2083.0300000000002</v>
      </c>
      <c r="V8" s="24" t="s">
        <v>133</v>
      </c>
      <c r="Y8" s="20" t="s">
        <v>89</v>
      </c>
      <c r="AA8" s="26" t="s">
        <v>98</v>
      </c>
      <c r="AB8" s="18">
        <v>45565</v>
      </c>
      <c r="AC8" s="26" t="s">
        <v>104</v>
      </c>
    </row>
    <row r="9" spans="1:29" s="8" customFormat="1" ht="255" customHeight="1" x14ac:dyDescent="0.2">
      <c r="A9" s="3">
        <v>2024</v>
      </c>
      <c r="B9" s="28">
        <v>45536</v>
      </c>
      <c r="C9" s="28">
        <v>45565</v>
      </c>
      <c r="D9" s="3" t="s">
        <v>75</v>
      </c>
      <c r="E9" s="29" t="s">
        <v>113</v>
      </c>
      <c r="F9" s="30" t="s">
        <v>103</v>
      </c>
      <c r="G9" s="4" t="s">
        <v>97</v>
      </c>
      <c r="H9" s="4" t="s">
        <v>99</v>
      </c>
      <c r="I9" s="8" t="s">
        <v>83</v>
      </c>
      <c r="J9" s="30" t="s">
        <v>128</v>
      </c>
      <c r="K9" s="31" t="s">
        <v>109</v>
      </c>
      <c r="L9" s="31" t="s">
        <v>109</v>
      </c>
      <c r="M9" s="3" t="s">
        <v>87</v>
      </c>
      <c r="N9" s="31"/>
      <c r="O9" s="3">
        <v>2</v>
      </c>
      <c r="P9" s="14">
        <v>45552</v>
      </c>
      <c r="Q9" s="14">
        <v>47378</v>
      </c>
      <c r="R9" s="4" t="s">
        <v>97</v>
      </c>
      <c r="S9" s="7" t="s">
        <v>134</v>
      </c>
      <c r="T9" s="16">
        <v>1170</v>
      </c>
      <c r="U9" s="16">
        <v>1170</v>
      </c>
      <c r="V9" s="7" t="s">
        <v>134</v>
      </c>
      <c r="Y9" s="8" t="s">
        <v>89</v>
      </c>
      <c r="AA9" s="5" t="s">
        <v>98</v>
      </c>
      <c r="AB9" s="18">
        <v>45565</v>
      </c>
      <c r="AC9" s="5" t="s">
        <v>106</v>
      </c>
    </row>
    <row r="10" spans="1:29" s="8" customFormat="1" ht="255" customHeight="1" x14ac:dyDescent="0.2">
      <c r="A10" s="3">
        <v>2024</v>
      </c>
      <c r="B10" s="28">
        <v>45536</v>
      </c>
      <c r="C10" s="28">
        <v>45565</v>
      </c>
      <c r="D10" s="3" t="s">
        <v>75</v>
      </c>
      <c r="E10" s="29" t="s">
        <v>114</v>
      </c>
      <c r="F10" s="30" t="s">
        <v>102</v>
      </c>
      <c r="G10" s="4" t="s">
        <v>97</v>
      </c>
      <c r="H10" s="4" t="s">
        <v>99</v>
      </c>
      <c r="I10" s="8" t="s">
        <v>83</v>
      </c>
      <c r="J10" s="30" t="s">
        <v>129</v>
      </c>
      <c r="K10" s="31" t="s">
        <v>130</v>
      </c>
      <c r="L10" s="31" t="s">
        <v>110</v>
      </c>
      <c r="M10" s="3" t="s">
        <v>87</v>
      </c>
      <c r="N10" s="32"/>
      <c r="O10" s="3">
        <v>3</v>
      </c>
      <c r="P10" s="14">
        <v>45546</v>
      </c>
      <c r="Q10" s="15"/>
      <c r="R10" s="4" t="s">
        <v>97</v>
      </c>
      <c r="S10" s="7" t="s">
        <v>135</v>
      </c>
      <c r="T10" s="16">
        <v>4499.87</v>
      </c>
      <c r="U10" s="16">
        <v>4499.87</v>
      </c>
      <c r="V10" s="7"/>
      <c r="Y10" s="8" t="s">
        <v>89</v>
      </c>
      <c r="AA10" s="5" t="s">
        <v>98</v>
      </c>
      <c r="AB10" s="18">
        <v>45565</v>
      </c>
      <c r="AC10" s="5" t="s">
        <v>131</v>
      </c>
    </row>
    <row r="11" spans="1:29" s="8" customFormat="1" ht="336.75" customHeight="1" x14ac:dyDescent="0.2">
      <c r="A11" s="3">
        <v>2024</v>
      </c>
      <c r="B11" s="28">
        <v>45536</v>
      </c>
      <c r="C11" s="28">
        <v>45565</v>
      </c>
      <c r="D11" s="3" t="s">
        <v>75</v>
      </c>
      <c r="E11" s="29" t="s">
        <v>115</v>
      </c>
      <c r="F11" s="30" t="s">
        <v>141</v>
      </c>
      <c r="G11" s="4" t="s">
        <v>97</v>
      </c>
      <c r="H11" s="4" t="s">
        <v>99</v>
      </c>
      <c r="I11" s="8" t="s">
        <v>83</v>
      </c>
      <c r="J11" s="32"/>
      <c r="K11" s="32"/>
      <c r="L11" s="32"/>
      <c r="M11" s="3"/>
      <c r="N11" s="30" t="s">
        <v>120</v>
      </c>
      <c r="O11" s="3">
        <v>4</v>
      </c>
      <c r="P11" s="14">
        <v>45540</v>
      </c>
      <c r="Q11" s="15"/>
      <c r="R11" s="4" t="s">
        <v>97</v>
      </c>
      <c r="S11" s="7" t="s">
        <v>136</v>
      </c>
      <c r="T11" s="16">
        <v>515</v>
      </c>
      <c r="U11" s="16">
        <v>515</v>
      </c>
      <c r="V11" s="7"/>
      <c r="Y11" s="8" t="s">
        <v>89</v>
      </c>
      <c r="AA11" s="5" t="s">
        <v>98</v>
      </c>
      <c r="AB11" s="18">
        <v>45565</v>
      </c>
      <c r="AC11" s="5" t="s">
        <v>132</v>
      </c>
    </row>
    <row r="12" spans="1:29" s="8" customFormat="1" ht="343.5" customHeight="1" x14ac:dyDescent="0.2">
      <c r="A12" s="3">
        <v>2024</v>
      </c>
      <c r="B12" s="28">
        <v>45536</v>
      </c>
      <c r="C12" s="28">
        <v>45565</v>
      </c>
      <c r="D12" s="3" t="s">
        <v>75</v>
      </c>
      <c r="E12" s="29" t="s">
        <v>116</v>
      </c>
      <c r="F12" s="30" t="s">
        <v>107</v>
      </c>
      <c r="G12" s="4" t="s">
        <v>97</v>
      </c>
      <c r="H12" s="4" t="s">
        <v>99</v>
      </c>
      <c r="I12" s="8" t="s">
        <v>83</v>
      </c>
      <c r="J12" s="32"/>
      <c r="K12" s="32"/>
      <c r="L12" s="32"/>
      <c r="M12" s="3"/>
      <c r="N12" s="30" t="s">
        <v>121</v>
      </c>
      <c r="O12" s="3">
        <v>5</v>
      </c>
      <c r="P12" s="14">
        <v>45546</v>
      </c>
      <c r="Q12" s="14">
        <v>47372</v>
      </c>
      <c r="R12" s="4" t="s">
        <v>97</v>
      </c>
      <c r="S12" s="7" t="s">
        <v>137</v>
      </c>
      <c r="T12" s="16">
        <v>21391.86</v>
      </c>
      <c r="U12" s="16">
        <v>21391.86</v>
      </c>
      <c r="V12" s="7" t="s">
        <v>137</v>
      </c>
      <c r="Y12" s="8" t="s">
        <v>89</v>
      </c>
      <c r="AA12" s="5" t="s">
        <v>98</v>
      </c>
      <c r="AB12" s="18">
        <v>45565</v>
      </c>
      <c r="AC12" s="5" t="s">
        <v>105</v>
      </c>
    </row>
    <row r="13" spans="1:29" s="8" customFormat="1" ht="335.25" customHeight="1" x14ac:dyDescent="0.2">
      <c r="A13" s="3">
        <v>2024</v>
      </c>
      <c r="B13" s="28">
        <v>45536</v>
      </c>
      <c r="C13" s="28">
        <v>45565</v>
      </c>
      <c r="D13" s="3" t="s">
        <v>75</v>
      </c>
      <c r="E13" s="29" t="s">
        <v>117</v>
      </c>
      <c r="F13" s="30" t="s">
        <v>142</v>
      </c>
      <c r="G13" s="4" t="s">
        <v>97</v>
      </c>
      <c r="H13" s="4" t="s">
        <v>99</v>
      </c>
      <c r="I13" s="8" t="s">
        <v>83</v>
      </c>
      <c r="J13" s="32"/>
      <c r="K13" s="32"/>
      <c r="L13" s="32"/>
      <c r="M13" s="3"/>
      <c r="N13" s="30" t="s">
        <v>111</v>
      </c>
      <c r="O13" s="3">
        <v>6</v>
      </c>
      <c r="P13" s="14">
        <v>45545</v>
      </c>
      <c r="Q13" s="14">
        <v>47371</v>
      </c>
      <c r="R13" s="4" t="s">
        <v>97</v>
      </c>
      <c r="S13" s="7" t="s">
        <v>138</v>
      </c>
      <c r="T13" s="16">
        <v>92234.61</v>
      </c>
      <c r="U13" s="16">
        <v>92234.61</v>
      </c>
      <c r="V13" s="7" t="s">
        <v>138</v>
      </c>
      <c r="Y13" s="8" t="s">
        <v>89</v>
      </c>
      <c r="AA13" s="5" t="s">
        <v>98</v>
      </c>
      <c r="AB13" s="18">
        <v>45565</v>
      </c>
      <c r="AC13" s="5" t="s">
        <v>105</v>
      </c>
    </row>
    <row r="14" spans="1:29" s="8" customFormat="1" ht="339.75" customHeight="1" x14ac:dyDescent="0.2">
      <c r="A14" s="3">
        <v>2024</v>
      </c>
      <c r="B14" s="28">
        <v>45536</v>
      </c>
      <c r="C14" s="28">
        <v>45565</v>
      </c>
      <c r="D14" s="3" t="s">
        <v>75</v>
      </c>
      <c r="E14" s="29" t="s">
        <v>118</v>
      </c>
      <c r="F14" s="30" t="s">
        <v>101</v>
      </c>
      <c r="G14" s="4" t="s">
        <v>97</v>
      </c>
      <c r="H14" s="4" t="s">
        <v>99</v>
      </c>
      <c r="I14" s="8" t="s">
        <v>83</v>
      </c>
      <c r="J14" s="32"/>
      <c r="K14" s="32"/>
      <c r="L14" s="32"/>
      <c r="M14" s="3"/>
      <c r="N14" s="30" t="s">
        <v>122</v>
      </c>
      <c r="O14" s="3">
        <v>7</v>
      </c>
      <c r="P14" s="14">
        <v>45544</v>
      </c>
      <c r="Q14" s="14">
        <v>47370</v>
      </c>
      <c r="R14" s="4" t="s">
        <v>97</v>
      </c>
      <c r="S14" s="7" t="s">
        <v>139</v>
      </c>
      <c r="T14" s="16">
        <v>3614</v>
      </c>
      <c r="U14" s="16">
        <v>3614</v>
      </c>
      <c r="V14" s="7" t="s">
        <v>139</v>
      </c>
      <c r="Y14" s="8" t="s">
        <v>89</v>
      </c>
      <c r="AA14" s="5" t="s">
        <v>98</v>
      </c>
      <c r="AB14" s="18">
        <v>45565</v>
      </c>
      <c r="AC14" s="5" t="s">
        <v>105</v>
      </c>
    </row>
    <row r="15" spans="1:29" s="8" customFormat="1" ht="255" customHeight="1" x14ac:dyDescent="0.2">
      <c r="A15" s="3">
        <v>2024</v>
      </c>
      <c r="B15" s="28">
        <v>45536</v>
      </c>
      <c r="C15" s="28">
        <v>45565</v>
      </c>
      <c r="D15" s="3" t="s">
        <v>75</v>
      </c>
      <c r="E15" s="29" t="s">
        <v>119</v>
      </c>
      <c r="F15" s="30" t="s">
        <v>100</v>
      </c>
      <c r="G15" s="4" t="s">
        <v>97</v>
      </c>
      <c r="H15" s="4" t="s">
        <v>99</v>
      </c>
      <c r="I15" s="8" t="s">
        <v>83</v>
      </c>
      <c r="J15" s="30" t="s">
        <v>123</v>
      </c>
      <c r="K15" s="32" t="s">
        <v>124</v>
      </c>
      <c r="L15" s="32" t="s">
        <v>108</v>
      </c>
      <c r="M15" s="3" t="s">
        <v>87</v>
      </c>
      <c r="N15" s="33"/>
      <c r="O15" s="3">
        <v>8</v>
      </c>
      <c r="P15" s="14">
        <v>45565</v>
      </c>
      <c r="Q15" s="14">
        <v>47391</v>
      </c>
      <c r="R15" s="4" t="s">
        <v>97</v>
      </c>
      <c r="S15" s="7" t="s">
        <v>140</v>
      </c>
      <c r="T15" s="16">
        <v>1350.62</v>
      </c>
      <c r="U15" s="16">
        <v>1350.62</v>
      </c>
      <c r="V15" s="7" t="s">
        <v>140</v>
      </c>
      <c r="Y15" s="8" t="s">
        <v>89</v>
      </c>
      <c r="AA15" s="5" t="s">
        <v>98</v>
      </c>
      <c r="AB15" s="18">
        <v>45565</v>
      </c>
      <c r="AC15" s="5" t="s">
        <v>106</v>
      </c>
    </row>
  </sheetData>
  <mergeCells count="7">
    <mergeCell ref="A6:AC6"/>
    <mergeCell ref="A2:C2"/>
    <mergeCell ref="D2:F2"/>
    <mergeCell ref="G2:I2"/>
    <mergeCell ref="A3:C3"/>
    <mergeCell ref="D3:F3"/>
    <mergeCell ref="G3:I3"/>
  </mergeCells>
  <dataValidations count="4">
    <dataValidation type="list" allowBlank="1" showErrorMessage="1" sqref="M8:M15" xr:uid="{00000000-0002-0000-0000-000000000000}">
      <formula1>Hidden_312</formula1>
    </dataValidation>
    <dataValidation type="list" allowBlank="1" showErrorMessage="1" sqref="D8:D15" xr:uid="{00000000-0002-0000-0000-000001000000}">
      <formula1>Hidden_13</formula1>
    </dataValidation>
    <dataValidation type="list" allowBlank="1" showErrorMessage="1" sqref="I8:I15" xr:uid="{00000000-0002-0000-0000-000002000000}">
      <formula1>Hidden_28</formula1>
    </dataValidation>
    <dataValidation type="list" allowBlank="1" showErrorMessage="1" sqref="Y8:Y15" xr:uid="{00000000-0002-0000-0000-000003000000}">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 sqref="B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topLeftCell="A3" zoomScale="70" zoomScaleNormal="70" workbookViewId="0">
      <selection activeCell="A3" sqref="A3"/>
    </sheetView>
  </sheetViews>
  <sheetFormatPr baseColWidth="10" defaultColWidth="9.140625" defaultRowHeight="15" x14ac:dyDescent="0.25"/>
  <cols>
    <col min="1" max="1" width="5.140625" bestFit="1" customWidth="1"/>
    <col min="2" max="2" width="45" bestFit="1" customWidth="1"/>
    <col min="3" max="3" width="49.85546875" bestFit="1" customWidth="1"/>
    <col min="4" max="4" width="52" bestFit="1" customWidth="1"/>
    <col min="5" max="5" width="7.85546875" customWidth="1"/>
  </cols>
  <sheetData>
    <row r="1" spans="1:5" hidden="1" x14ac:dyDescent="0.25">
      <c r="B1" t="s">
        <v>10</v>
      </c>
      <c r="C1" t="s">
        <v>10</v>
      </c>
      <c r="D1" t="s">
        <v>10</v>
      </c>
    </row>
    <row r="2" spans="1:5" hidden="1" x14ac:dyDescent="0.25">
      <c r="B2" t="s">
        <v>90</v>
      </c>
      <c r="C2" t="s">
        <v>91</v>
      </c>
      <c r="D2" t="s">
        <v>92</v>
      </c>
    </row>
    <row r="3" spans="1:5" x14ac:dyDescent="0.25">
      <c r="A3" s="1" t="s">
        <v>93</v>
      </c>
      <c r="B3" s="1" t="s">
        <v>94</v>
      </c>
      <c r="C3" s="1" t="s">
        <v>95</v>
      </c>
      <c r="D3" s="1" t="s">
        <v>96</v>
      </c>
    </row>
    <row r="4" spans="1:5" s="6" customFormat="1" ht="99" customHeight="1" x14ac:dyDescent="0.2">
      <c r="A4" s="3">
        <v>1</v>
      </c>
      <c r="B4" s="21" t="s">
        <v>125</v>
      </c>
      <c r="C4" s="22" t="s">
        <v>126</v>
      </c>
      <c r="D4" s="22" t="s">
        <v>127</v>
      </c>
    </row>
    <row r="5" spans="1:5" s="6" customFormat="1" ht="99" customHeight="1" x14ac:dyDescent="0.2">
      <c r="A5" s="3">
        <v>2</v>
      </c>
      <c r="B5" s="10" t="s">
        <v>128</v>
      </c>
      <c r="C5" s="13" t="s">
        <v>109</v>
      </c>
      <c r="D5" s="13" t="s">
        <v>109</v>
      </c>
    </row>
    <row r="6" spans="1:5" s="6" customFormat="1" ht="99" customHeight="1" x14ac:dyDescent="0.2">
      <c r="A6" s="3">
        <v>3</v>
      </c>
      <c r="B6" s="10" t="s">
        <v>129</v>
      </c>
      <c r="C6" s="13" t="s">
        <v>130</v>
      </c>
      <c r="D6" s="13" t="s">
        <v>110</v>
      </c>
    </row>
    <row r="7" spans="1:5" s="6" customFormat="1" ht="99" customHeight="1" x14ac:dyDescent="0.2">
      <c r="A7" s="3">
        <v>4</v>
      </c>
      <c r="B7" s="10" t="s">
        <v>120</v>
      </c>
      <c r="C7" s="11"/>
      <c r="D7" s="11"/>
      <c r="E7" s="12"/>
    </row>
    <row r="8" spans="1:5" s="6" customFormat="1" ht="99" customHeight="1" x14ac:dyDescent="0.2">
      <c r="A8" s="3">
        <v>5</v>
      </c>
      <c r="B8" s="10" t="s">
        <v>121</v>
      </c>
      <c r="C8" s="11"/>
      <c r="D8" s="11"/>
      <c r="E8" s="12"/>
    </row>
    <row r="9" spans="1:5" s="6" customFormat="1" ht="99" customHeight="1" x14ac:dyDescent="0.2">
      <c r="A9" s="3">
        <v>6</v>
      </c>
      <c r="B9" s="10" t="s">
        <v>111</v>
      </c>
      <c r="C9" s="11"/>
      <c r="D9" s="11"/>
    </row>
    <row r="10" spans="1:5" s="6" customFormat="1" ht="99" customHeight="1" x14ac:dyDescent="0.2">
      <c r="A10" s="3">
        <v>7</v>
      </c>
      <c r="B10" s="10" t="s">
        <v>122</v>
      </c>
      <c r="C10" s="11"/>
      <c r="D10" s="11"/>
      <c r="E10" s="10"/>
    </row>
    <row r="11" spans="1:5" s="6" customFormat="1" ht="99" customHeight="1" x14ac:dyDescent="0.2">
      <c r="A11" s="3">
        <v>8</v>
      </c>
      <c r="B11" s="10" t="s">
        <v>123</v>
      </c>
      <c r="C11" s="11" t="s">
        <v>124</v>
      </c>
      <c r="D11" s="11" t="s">
        <v>108</v>
      </c>
      <c r="E1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2024-03-20T20:47:43Z</dcterms:created>
  <dcterms:modified xsi:type="dcterms:W3CDTF">2024-11-12T20:18:20Z</dcterms:modified>
</cp:coreProperties>
</file>